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VNI" sheetId="1" r:id="rId1"/>
    <sheet name="Sheet1" sheetId="2" r:id="rId2"/>
    <sheet name="Sheet2" sheetId="3" r:id="rId3"/>
    <sheet name="BANG CHIET TINH" sheetId="4" r:id="rId4"/>
  </sheets>
  <definedNames/>
  <calcPr fullCalcOnLoad="1"/>
</workbook>
</file>

<file path=xl/sharedStrings.xml><?xml version="1.0" encoding="utf-8"?>
<sst xmlns="http://schemas.openxmlformats.org/spreadsheetml/2006/main" count="65" uniqueCount="44">
  <si>
    <t>Quyõ löông</t>
  </si>
  <si>
    <t>Thaùng</t>
  </si>
  <si>
    <t>Ghi Chuù</t>
  </si>
  <si>
    <t>2% 
kinh phí</t>
  </si>
  <si>
    <t>1% 
ñoaøn phí</t>
  </si>
  <si>
    <t>Soá 
lao ñoäng</t>
  </si>
  <si>
    <t>Soá 
ñoaøn vieân</t>
  </si>
  <si>
    <t>Quyõ löông 
ÑV</t>
  </si>
  <si>
    <t>BAÛNG CHIEÁT TÍNH TRÍCH NOÄP KINH PHÍ, ÑOAØN PHÍ</t>
  </si>
  <si>
    <t xml:space="preserve">           Ngöôøi laäp                     chuû tòch coâng ñoaøn                                Keá toaùn                        Giaùm ñoác</t>
  </si>
  <si>
    <t>Toång Coäng</t>
  </si>
  <si>
    <t xml:space="preserve">Ñôn vò : </t>
  </si>
  <si>
    <t xml:space="preserve">Ñòa chæ : </t>
  </si>
  <si>
    <t>Ghi chuù</t>
  </si>
  <si>
    <t>Toång Lieân ñoaøn Lao ñoäng Vieät Nam</t>
  </si>
  <si>
    <t>COÄNG HOØA XAÕ HOÄI CHUÛ NGHÓA VIEÄT NAM</t>
  </si>
  <si>
    <t>--------------------------</t>
  </si>
  <si>
    <t>Ñoäc laäp - Töï do - Haïnh phuùc</t>
  </si>
  <si>
    <t>LIEÂN ÑOAØN LAO ÑOÄNG</t>
  </si>
  <si>
    <t>TP.HOÀ CHÍ MINH</t>
  </si>
  <si>
    <t>Ngaøy ………. thaùng ……….. naêm 200_</t>
  </si>
  <si>
    <t>Coâng ñoaøn cô sôû: ……………………………………………………………………………….</t>
  </si>
  <si>
    <t>Ñòa chæ               : ……………………………………………………………………………….</t>
  </si>
  <si>
    <t>Ñieän thoaïi          : ………………………………………………………………………………..</t>
  </si>
  <si>
    <t>BAÙO CAÙO</t>
  </si>
  <si>
    <t>SOÁ LAO ÑOÄNG - ÑOAØN VIEÂN - QUYÕ LÖÔNG</t>
  </si>
  <si>
    <t>Naêm</t>
  </si>
  <si>
    <t>Soá lao ñoäng</t>
  </si>
  <si>
    <t>Soá ñoaøn vieân</t>
  </si>
  <si>
    <t>Chuû tòch coâng ñoaøn</t>
  </si>
  <si>
    <t>Phoøng taøi vuï</t>
  </si>
  <si>
    <t>Thuû tröôûng cô quan</t>
  </si>
  <si>
    <t xml:space="preserve">Đơn vị : </t>
  </si>
  <si>
    <t xml:space="preserve">Địa chỉ : </t>
  </si>
  <si>
    <t>BẢNG CHIẾT TÍNH TRÍCH NỘP KINH PHÍ, ĐOÀN PHÍ</t>
  </si>
  <si>
    <t>Tháng</t>
  </si>
  <si>
    <t>Số lao động</t>
  </si>
  <si>
    <t>2% kinh phí</t>
  </si>
  <si>
    <t>Quỹ lương đoàn viên</t>
  </si>
  <si>
    <t>1% đoàn phí</t>
  </si>
  <si>
    <t xml:space="preserve">           Người lập                     Chủ tịch công đoàn                                Kế toán                        Giám đốc</t>
  </si>
  <si>
    <t>Tổng cộng</t>
  </si>
  <si>
    <t>Số đoàn viên</t>
  </si>
  <si>
    <t>Tổng quỹ lương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</si>
</sst>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VND&quot;;\-#,##0&quot;VND&quot;"/>
    <numFmt numFmtId="173" formatCode="#,##0&quot;VND&quot;;[Red]\-#,##0&quot;VND&quot;"/>
    <numFmt numFmtId="174" formatCode="#,##0.00&quot;VND&quot;;\-#,##0.00&quot;VND&quot;"/>
    <numFmt numFmtId="175" formatCode="#,##0.00&quot;VND&quot;;[Red]\-#,##0.00&quot;VND&quot;"/>
    <numFmt numFmtId="176" formatCode="_-* #,##0&quot;VND&quot;_-;\-* #,##0&quot;VND&quot;_-;_-* &quot;-&quot;&quot;VND&quot;_-;_-@_-"/>
    <numFmt numFmtId="177" formatCode="_-* #,##0_V_N_D_-;\-* #,##0_V_N_D_-;_-* &quot;-&quot;_V_N_D_-;_-@_-"/>
    <numFmt numFmtId="178" formatCode="_-* #,##0.00&quot;VND&quot;_-;\-* #,##0.00&quot;VND&quot;_-;_-* &quot;-&quot;??&quot;VND&quot;_-;_-@_-"/>
    <numFmt numFmtId="179" formatCode="_-* #,##0.00_V_N_D_-;\-* #,##0.00_V_N_D_-;_-* &quot;-&quot;??_V_N_D_-;_-@_-"/>
    <numFmt numFmtId="180" formatCode="###,###,###"/>
    <numFmt numFmtId="181" formatCode="#,###,###"/>
    <numFmt numFmtId="182" formatCode="#,###,###.0"/>
    <numFmt numFmtId="183" formatCode="#,###,###.00"/>
    <numFmt numFmtId="184" formatCode="#,###,###.000"/>
    <numFmt numFmtId="185" formatCode="##,###,##0"/>
    <numFmt numFmtId="186" formatCode="###,###,###.0"/>
    <numFmt numFmtId="187" formatCode="###,###,###.00"/>
    <numFmt numFmtId="188" formatCode="mm/yyyy"/>
    <numFmt numFmtId="189" formatCode="dd/mm/yy"/>
    <numFmt numFmtId="190" formatCode="mm/dd/yy"/>
    <numFmt numFmtId="191" formatCode="0.0"/>
    <numFmt numFmtId="192" formatCode="_(* #,##0_);_(* \(#,##0\);_(* &quot;-&quot;??_);_(@_)"/>
    <numFmt numFmtId="193" formatCode="_(* #,##0.0_);_(* \(#,##0.0\);_(* &quot;-&quot;??_);_(@_)"/>
    <numFmt numFmtId="194" formatCode="_(* #,##0.000_);_(* \(#,##0.000\);_(* &quot;-&quot;??_);_(@_)"/>
    <numFmt numFmtId="195" formatCode="d/m/yy"/>
    <numFmt numFmtId="196" formatCode="_(* #,##0.0_);_(* \(#,##0.0\);_(* &quot;-&quot;?_);_(@_)"/>
    <numFmt numFmtId="197" formatCode="0.00;[Red]0.00"/>
    <numFmt numFmtId="198" formatCode="\$#,##0\ ;\(\$#,##0\)"/>
    <numFmt numFmtId="199" formatCode="&quot;\&quot;#,##0;[Red]&quot;\&quot;&quot;\&quot;\-#,##0"/>
    <numFmt numFmtId="200" formatCode="#,##0.000"/>
    <numFmt numFmtId="201" formatCode="_(* #,##0.000_);_(* \(#,##0.000\);_(* &quot;-&quot;???_);_(@_)"/>
    <numFmt numFmtId="202" formatCode="dd/mm"/>
  </numFmts>
  <fonts count="43">
    <font>
      <sz val="10"/>
      <name val="Arial"/>
      <family val="0"/>
    </font>
    <font>
      <sz val="10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VNI-Times"/>
      <family val="0"/>
    </font>
    <font>
      <sz val="8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b/>
      <sz val="12"/>
      <name val="VNI-Times"/>
      <family val="0"/>
    </font>
    <font>
      <sz val="8"/>
      <name val="Arial"/>
      <family val="2"/>
    </font>
    <font>
      <sz val="13"/>
      <name val="VNI-Times"/>
      <family val="0"/>
    </font>
    <font>
      <b/>
      <u val="single"/>
      <sz val="11"/>
      <name val="VNI-Times"/>
      <family val="0"/>
    </font>
    <font>
      <i/>
      <sz val="11"/>
      <name val="VNI-Times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7" fillId="0" borderId="8" xfId="60" applyFont="1" applyBorder="1" applyAlignment="1">
      <alignment horizontal="center"/>
      <protection/>
    </xf>
    <xf numFmtId="0" fontId="6" fillId="0" borderId="8" xfId="60" applyFont="1" applyBorder="1">
      <alignment/>
      <protection/>
    </xf>
    <xf numFmtId="0" fontId="7" fillId="0" borderId="0" xfId="60" applyFont="1">
      <alignment/>
      <protection/>
    </xf>
    <xf numFmtId="0" fontId="7" fillId="0" borderId="8" xfId="60" applyFont="1" applyBorder="1" applyAlignment="1">
      <alignment horizontal="center" wrapText="1"/>
      <protection/>
    </xf>
    <xf numFmtId="0" fontId="7" fillId="0" borderId="0" xfId="60" applyFont="1" applyAlignment="1">
      <alignment/>
      <protection/>
    </xf>
    <xf numFmtId="0" fontId="7" fillId="0" borderId="8" xfId="60" applyFont="1" applyBorder="1">
      <alignment/>
      <protection/>
    </xf>
    <xf numFmtId="0" fontId="10" fillId="0" borderId="0" xfId="60" applyFont="1">
      <alignment/>
      <protection/>
    </xf>
    <xf numFmtId="192" fontId="7" fillId="0" borderId="8" xfId="60" applyNumberFormat="1" applyFont="1" applyBorder="1">
      <alignment/>
      <protection/>
    </xf>
    <xf numFmtId="192" fontId="7" fillId="0" borderId="8" xfId="42" applyNumberFormat="1" applyFont="1" applyBorder="1" applyAlignment="1">
      <alignment horizontal="center"/>
    </xf>
    <xf numFmtId="192" fontId="7" fillId="0" borderId="8" xfId="60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8" xfId="0" applyFont="1" applyBorder="1" applyAlignment="1">
      <alignment/>
    </xf>
    <xf numFmtId="9" fontId="27" fillId="0" borderId="8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8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MAU BCQT-DUTOAN-moi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2.140625" style="1" customWidth="1"/>
    <col min="2" max="2" width="10.7109375" style="1" customWidth="1"/>
    <col min="3" max="3" width="14.28125" style="1" bestFit="1" customWidth="1"/>
    <col min="4" max="4" width="13.57421875" style="1" customWidth="1"/>
    <col min="5" max="5" width="10.8515625" style="1" customWidth="1"/>
    <col min="6" max="6" width="14.57421875" style="1" bestFit="1" customWidth="1"/>
    <col min="7" max="7" width="11.00390625" style="1" customWidth="1"/>
    <col min="8" max="8" width="16.00390625" style="1" customWidth="1"/>
    <col min="9" max="16384" width="9.140625" style="1" customWidth="1"/>
  </cols>
  <sheetData>
    <row r="1" ht="20.25" customHeight="1">
      <c r="A1" s="9" t="s">
        <v>11</v>
      </c>
    </row>
    <row r="2" ht="20.25" customHeight="1">
      <c r="A2" s="9" t="s">
        <v>12</v>
      </c>
    </row>
    <row r="3" ht="9.75" customHeight="1"/>
    <row r="4" spans="1:8" ht="27.75" customHeight="1">
      <c r="A4" s="18" t="s">
        <v>8</v>
      </c>
      <c r="B4" s="19"/>
      <c r="C4" s="19"/>
      <c r="D4" s="19"/>
      <c r="E4" s="19"/>
      <c r="F4" s="19"/>
      <c r="G4" s="19"/>
      <c r="H4" s="19"/>
    </row>
    <row r="5" ht="10.5" customHeight="1"/>
    <row r="6" spans="1:8" ht="34.5">
      <c r="A6" s="3" t="s">
        <v>1</v>
      </c>
      <c r="B6" s="6" t="s">
        <v>5</v>
      </c>
      <c r="C6" s="3" t="s">
        <v>0</v>
      </c>
      <c r="D6" s="6" t="s">
        <v>3</v>
      </c>
      <c r="E6" s="6" t="s">
        <v>6</v>
      </c>
      <c r="F6" s="6" t="s">
        <v>7</v>
      </c>
      <c r="G6" s="6" t="s">
        <v>4</v>
      </c>
      <c r="H6" s="3" t="s">
        <v>2</v>
      </c>
    </row>
    <row r="7" spans="1:8" ht="17.25">
      <c r="A7" s="3"/>
      <c r="B7" s="3"/>
      <c r="C7" s="11"/>
      <c r="D7" s="12">
        <f>C7*2%</f>
        <v>0</v>
      </c>
      <c r="E7" s="3"/>
      <c r="F7" s="11"/>
      <c r="G7" s="12">
        <f>F7*1%</f>
        <v>0</v>
      </c>
      <c r="H7" s="3"/>
    </row>
    <row r="8" spans="1:8" ht="17.25">
      <c r="A8" s="3"/>
      <c r="B8" s="3"/>
      <c r="C8" s="11"/>
      <c r="D8" s="12">
        <f>C8*2%</f>
        <v>0</v>
      </c>
      <c r="E8" s="3"/>
      <c r="F8" s="11"/>
      <c r="G8" s="12">
        <f>F8*1%</f>
        <v>0</v>
      </c>
      <c r="H8" s="3"/>
    </row>
    <row r="9" spans="1:8" ht="17.25">
      <c r="A9" s="3"/>
      <c r="B9" s="3"/>
      <c r="C9" s="11"/>
      <c r="D9" s="12">
        <f>C9*2%</f>
        <v>0</v>
      </c>
      <c r="E9" s="3"/>
      <c r="F9" s="11"/>
      <c r="G9" s="12">
        <f>F9*1%</f>
        <v>0</v>
      </c>
      <c r="H9" s="3"/>
    </row>
    <row r="10" spans="1:8" ht="17.25">
      <c r="A10" s="8" t="s">
        <v>10</v>
      </c>
      <c r="B10" s="4"/>
      <c r="C10" s="10">
        <f>SUM(C7:C9)</f>
        <v>0</v>
      </c>
      <c r="D10" s="10">
        <f>SUM(D7:D9)</f>
        <v>0</v>
      </c>
      <c r="E10" s="4"/>
      <c r="F10" s="10">
        <f>SUM(F7:F9)</f>
        <v>0</v>
      </c>
      <c r="G10" s="10">
        <f>SUM(G7:G9)</f>
        <v>0</v>
      </c>
      <c r="H10" s="4"/>
    </row>
    <row r="11" ht="10.5" customHeight="1">
      <c r="A11" s="5"/>
    </row>
    <row r="12" spans="1:8" s="5" customFormat="1" ht="17.25">
      <c r="A12" s="7" t="s">
        <v>9</v>
      </c>
      <c r="B12" s="7"/>
      <c r="C12" s="2"/>
      <c r="D12" s="7"/>
      <c r="E12" s="7"/>
      <c r="G12" s="7"/>
      <c r="H12" s="7"/>
    </row>
  </sheetData>
  <sheetProtection/>
  <mergeCells count="1">
    <mergeCell ref="A4:H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1" width="19.7109375" style="13" customWidth="1"/>
    <col min="2" max="2" width="22.28125" style="13" customWidth="1"/>
    <col min="3" max="3" width="20.28125" style="13" customWidth="1"/>
    <col min="4" max="4" width="27.7109375" style="13" customWidth="1"/>
    <col min="5" max="5" width="20.28125" style="13" customWidth="1"/>
    <col min="6" max="16384" width="9.140625" style="13" customWidth="1"/>
  </cols>
  <sheetData>
    <row r="1" spans="1:5" ht="17.25">
      <c r="A1" s="23" t="s">
        <v>14</v>
      </c>
      <c r="B1" s="23"/>
      <c r="D1" s="20" t="s">
        <v>15</v>
      </c>
      <c r="E1" s="20"/>
    </row>
    <row r="2" spans="1:5" ht="17.25">
      <c r="A2" s="24" t="s">
        <v>16</v>
      </c>
      <c r="B2" s="23"/>
      <c r="D2" s="25" t="s">
        <v>17</v>
      </c>
      <c r="E2" s="25"/>
    </row>
    <row r="3" spans="1:2" ht="17.25">
      <c r="A3" s="20" t="s">
        <v>18</v>
      </c>
      <c r="B3" s="20"/>
    </row>
    <row r="4" spans="1:5" ht="17.25">
      <c r="A4" s="20" t="s">
        <v>19</v>
      </c>
      <c r="B4" s="20"/>
      <c r="D4" s="21" t="s">
        <v>20</v>
      </c>
      <c r="E4" s="21"/>
    </row>
    <row r="5" ht="10.5" customHeight="1"/>
    <row r="6" ht="20.25" customHeight="1">
      <c r="A6" s="13" t="s">
        <v>21</v>
      </c>
    </row>
    <row r="7" ht="20.25" customHeight="1">
      <c r="A7" s="13" t="s">
        <v>22</v>
      </c>
    </row>
    <row r="8" ht="20.25" customHeight="1">
      <c r="A8" s="13" t="s">
        <v>23</v>
      </c>
    </row>
    <row r="9" ht="9.75" customHeight="1"/>
    <row r="10" spans="1:5" ht="18">
      <c r="A10" s="22" t="s">
        <v>24</v>
      </c>
      <c r="B10" s="22"/>
      <c r="C10" s="22"/>
      <c r="D10" s="22"/>
      <c r="E10" s="22"/>
    </row>
    <row r="11" spans="1:5" ht="18">
      <c r="A11" s="22" t="s">
        <v>25</v>
      </c>
      <c r="B11" s="22"/>
      <c r="C11" s="22"/>
      <c r="D11" s="22"/>
      <c r="E11" s="22"/>
    </row>
    <row r="12" ht="11.25" customHeight="1"/>
    <row r="13" spans="1:5" ht="17.25">
      <c r="A13" s="15" t="s">
        <v>26</v>
      </c>
      <c r="B13" s="15" t="s">
        <v>27</v>
      </c>
      <c r="C13" s="15" t="s">
        <v>28</v>
      </c>
      <c r="D13" s="15" t="s">
        <v>0</v>
      </c>
      <c r="E13" s="15" t="s">
        <v>13</v>
      </c>
    </row>
    <row r="14" spans="1:5" ht="48" customHeight="1">
      <c r="A14" s="16"/>
      <c r="B14" s="16"/>
      <c r="C14" s="16"/>
      <c r="D14" s="16"/>
      <c r="E14" s="16"/>
    </row>
    <row r="15" ht="10.5" customHeight="1"/>
    <row r="16" spans="1:5" s="17" customFormat="1" ht="17.25">
      <c r="A16" s="14" t="s">
        <v>29</v>
      </c>
      <c r="C16" s="14" t="s">
        <v>30</v>
      </c>
      <c r="D16" s="20" t="s">
        <v>31</v>
      </c>
      <c r="E16" s="20"/>
    </row>
    <row r="24" spans="1:5" ht="17.25">
      <c r="A24" s="23" t="s">
        <v>14</v>
      </c>
      <c r="B24" s="23"/>
      <c r="D24" s="20" t="s">
        <v>15</v>
      </c>
      <c r="E24" s="20"/>
    </row>
    <row r="25" spans="1:5" ht="17.25">
      <c r="A25" s="24" t="s">
        <v>16</v>
      </c>
      <c r="B25" s="23"/>
      <c r="D25" s="25" t="s">
        <v>17</v>
      </c>
      <c r="E25" s="25"/>
    </row>
    <row r="26" spans="1:2" ht="17.25">
      <c r="A26" s="20" t="s">
        <v>18</v>
      </c>
      <c r="B26" s="20"/>
    </row>
    <row r="27" spans="1:5" ht="17.25">
      <c r="A27" s="20" t="s">
        <v>19</v>
      </c>
      <c r="B27" s="20"/>
      <c r="D27" s="21" t="s">
        <v>20</v>
      </c>
      <c r="E27" s="21"/>
    </row>
    <row r="28" ht="10.5" customHeight="1"/>
    <row r="29" ht="20.25" customHeight="1">
      <c r="A29" s="13" t="s">
        <v>21</v>
      </c>
    </row>
    <row r="30" ht="20.25" customHeight="1">
      <c r="A30" s="13" t="s">
        <v>22</v>
      </c>
    </row>
    <row r="31" ht="20.25" customHeight="1">
      <c r="A31" s="13" t="s">
        <v>23</v>
      </c>
    </row>
    <row r="32" ht="9.75" customHeight="1"/>
    <row r="33" spans="1:5" ht="18">
      <c r="A33" s="22" t="s">
        <v>24</v>
      </c>
      <c r="B33" s="22"/>
      <c r="C33" s="22"/>
      <c r="D33" s="22"/>
      <c r="E33" s="22"/>
    </row>
    <row r="34" spans="1:5" ht="18">
      <c r="A34" s="22" t="s">
        <v>25</v>
      </c>
      <c r="B34" s="22"/>
      <c r="C34" s="22"/>
      <c r="D34" s="22"/>
      <c r="E34" s="22"/>
    </row>
    <row r="35" ht="11.25" customHeight="1"/>
    <row r="36" spans="1:5" ht="17.25">
      <c r="A36" s="15" t="s">
        <v>26</v>
      </c>
      <c r="B36" s="15" t="s">
        <v>27</v>
      </c>
      <c r="C36" s="15" t="s">
        <v>28</v>
      </c>
      <c r="D36" s="15" t="s">
        <v>0</v>
      </c>
      <c r="E36" s="15" t="s">
        <v>13</v>
      </c>
    </row>
    <row r="37" spans="1:5" ht="48" customHeight="1">
      <c r="A37" s="16"/>
      <c r="B37" s="16"/>
      <c r="C37" s="16"/>
      <c r="D37" s="16"/>
      <c r="E37" s="16"/>
    </row>
    <row r="38" ht="10.5" customHeight="1"/>
    <row r="39" spans="1:5" s="17" customFormat="1" ht="17.25">
      <c r="A39" s="14" t="s">
        <v>29</v>
      </c>
      <c r="C39" s="14" t="s">
        <v>30</v>
      </c>
      <c r="D39" s="20" t="s">
        <v>31</v>
      </c>
      <c r="E39" s="20"/>
    </row>
  </sheetData>
  <sheetProtection/>
  <mergeCells count="20">
    <mergeCell ref="A1:B1"/>
    <mergeCell ref="D1:E1"/>
    <mergeCell ref="A2:B2"/>
    <mergeCell ref="D2:E2"/>
    <mergeCell ref="A3:B3"/>
    <mergeCell ref="A4:B4"/>
    <mergeCell ref="D4:E4"/>
    <mergeCell ref="A10:E10"/>
    <mergeCell ref="A11:E11"/>
    <mergeCell ref="D16:E16"/>
    <mergeCell ref="A24:B24"/>
    <mergeCell ref="D24:E24"/>
    <mergeCell ref="A25:B25"/>
    <mergeCell ref="D25:E25"/>
    <mergeCell ref="A26:B26"/>
    <mergeCell ref="A27:B27"/>
    <mergeCell ref="D27:E27"/>
    <mergeCell ref="A33:E33"/>
    <mergeCell ref="A34:E34"/>
    <mergeCell ref="D39:E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1.57421875" style="26" customWidth="1"/>
    <col min="2" max="2" width="10.28125" style="26" customWidth="1"/>
    <col min="3" max="3" width="16.00390625" style="26" customWidth="1"/>
    <col min="4" max="4" width="14.28125" style="26" customWidth="1"/>
    <col min="5" max="5" width="13.7109375" style="26" customWidth="1"/>
    <col min="6" max="6" width="17.28125" style="26" customWidth="1"/>
    <col min="7" max="7" width="15.57421875" style="26" customWidth="1"/>
    <col min="8" max="16384" width="9.140625" style="26" customWidth="1"/>
  </cols>
  <sheetData>
    <row r="1" ht="15.75">
      <c r="A1" s="26" t="s">
        <v>32</v>
      </c>
    </row>
    <row r="2" ht="15.75">
      <c r="A2" s="26" t="s">
        <v>33</v>
      </c>
    </row>
    <row r="4" spans="1:7" ht="15.75">
      <c r="A4" s="29" t="s">
        <v>34</v>
      </c>
      <c r="B4" s="29"/>
      <c r="C4" s="29"/>
      <c r="D4" s="29"/>
      <c r="E4" s="29"/>
      <c r="F4" s="29"/>
      <c r="G4" s="29"/>
    </row>
    <row r="6" spans="1:7" ht="31.5">
      <c r="A6" s="30" t="s">
        <v>35</v>
      </c>
      <c r="B6" s="30" t="s">
        <v>36</v>
      </c>
      <c r="C6" s="30" t="s">
        <v>43</v>
      </c>
      <c r="D6" s="30" t="s">
        <v>37</v>
      </c>
      <c r="E6" s="30" t="s">
        <v>42</v>
      </c>
      <c r="F6" s="30" t="s">
        <v>38</v>
      </c>
      <c r="G6" s="30" t="s">
        <v>39</v>
      </c>
    </row>
    <row r="7" spans="1:7" ht="15.75">
      <c r="A7" s="27"/>
      <c r="B7" s="27"/>
      <c r="C7" s="28"/>
      <c r="D7" s="27"/>
      <c r="E7" s="27"/>
      <c r="F7" s="27"/>
      <c r="G7" s="27"/>
    </row>
    <row r="8" spans="1:7" ht="15.75">
      <c r="A8" s="27"/>
      <c r="B8" s="27"/>
      <c r="C8" s="27"/>
      <c r="D8" s="27"/>
      <c r="E8" s="27"/>
      <c r="F8" s="27"/>
      <c r="G8" s="27"/>
    </row>
    <row r="9" spans="1:7" ht="15.75">
      <c r="A9" s="27"/>
      <c r="B9" s="27"/>
      <c r="C9" s="27"/>
      <c r="D9" s="27"/>
      <c r="E9" s="27"/>
      <c r="F9" s="27"/>
      <c r="G9" s="27"/>
    </row>
    <row r="10" spans="1:7" ht="15.75">
      <c r="A10" s="27"/>
      <c r="B10" s="28"/>
      <c r="C10" s="27"/>
      <c r="D10" s="27"/>
      <c r="E10" s="27"/>
      <c r="F10" s="27"/>
      <c r="G10" s="27"/>
    </row>
    <row r="11" spans="1:7" ht="15.75">
      <c r="A11" s="27" t="s">
        <v>41</v>
      </c>
      <c r="B11" s="27"/>
      <c r="C11" s="27"/>
      <c r="D11" s="27"/>
      <c r="E11" s="27"/>
      <c r="F11" s="27"/>
      <c r="G11" s="27"/>
    </row>
    <row r="13" ht="15.75">
      <c r="A13" s="26" t="s">
        <v>40</v>
      </c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LDLDQ1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KE-TOAN</dc:creator>
  <cp:keywords/>
  <dc:description/>
  <cp:lastModifiedBy>Pc_Admin</cp:lastModifiedBy>
  <cp:lastPrinted>2015-03-31T02:49:35Z</cp:lastPrinted>
  <dcterms:created xsi:type="dcterms:W3CDTF">2009-12-24T09:22:21Z</dcterms:created>
  <dcterms:modified xsi:type="dcterms:W3CDTF">2015-09-18T07:25:38Z</dcterms:modified>
  <cp:category/>
  <cp:version/>
  <cp:contentType/>
  <cp:contentStatus/>
</cp:coreProperties>
</file>